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skstation\event\WEZDE\ФЕСТИВАЛЬ\2019\Реестры\НОМИНАНТЫ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Лист1!$I$1:$I$24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<sst xmlns="http://schemas.openxmlformats.org/spreadsheetml/2006/main" count="125" uniqueCount="87">
  <si>
    <t>п/п</t>
  </si>
  <si>
    <t>Наименование коллектива, ФИО участника (полностью)</t>
  </si>
  <si>
    <t>Город</t>
  </si>
  <si>
    <t xml:space="preserve">Наименование образовательного учреждения </t>
  </si>
  <si>
    <t>Название работы</t>
  </si>
  <si>
    <t>Возрастная группа</t>
  </si>
  <si>
    <t>Возраст</t>
  </si>
  <si>
    <t>Кол-во участников</t>
  </si>
  <si>
    <t>Очный тур</t>
  </si>
  <si>
    <t>г. Лысьва</t>
  </si>
  <si>
    <t>г. Пермь</t>
  </si>
  <si>
    <t>г. Нытва</t>
  </si>
  <si>
    <t>Пермский р-н, с. Култаево</t>
  </si>
  <si>
    <t>ООО "Центр досуга "Конфетти"</t>
  </si>
  <si>
    <t xml:space="preserve">НОМИНАНТЫ ТЕАТР </t>
  </si>
  <si>
    <t>12-17 лет</t>
  </si>
  <si>
    <t>5-11 лет</t>
  </si>
  <si>
    <t>Театральный коллектив "Кулиска"</t>
  </si>
  <si>
    <t>Смешанная</t>
  </si>
  <si>
    <t>Детский театральный коллектив "Радость"</t>
  </si>
  <si>
    <t>Октябрьский р-н. п. Октябрьский</t>
  </si>
  <si>
    <t>МБУ ДО "ДШИ"</t>
  </si>
  <si>
    <t>Спектакль "Шёл солдат со службы домой"</t>
  </si>
  <si>
    <t>кукольный театр "Ручеёк"</t>
  </si>
  <si>
    <t>Кишертский р-н, с. Усть-Кишерть</t>
  </si>
  <si>
    <t xml:space="preserve">МАУДО "ДШИ" </t>
  </si>
  <si>
    <t>Сказка про волшебника Оха и Дуню-ленивицу</t>
  </si>
  <si>
    <t>Театральная студия "Березка"</t>
  </si>
  <si>
    <t>Суксунский р-н, п. Суксун</t>
  </si>
  <si>
    <t>МДОУ "Суксунский ДС "Колосок"</t>
  </si>
  <si>
    <t>Музыкально - литературная композиция "Живи в веках моя Россия!"</t>
  </si>
  <si>
    <t>г. Кунгур</t>
  </si>
  <si>
    <t>театральная студия "Ларец"</t>
  </si>
  <si>
    <t>Кукольный спектакль "Рождество Христово", фрагмент спектакля.</t>
  </si>
  <si>
    <t>Театральный коллектив "Искорки"</t>
  </si>
  <si>
    <t xml:space="preserve">МАДОУ "Детский сад "Галактика" </t>
  </si>
  <si>
    <t>Инсценировка сказки Льва Кузьмина "Шагал один чудак"</t>
  </si>
  <si>
    <t>Театральная студия Фантазия"</t>
  </si>
  <si>
    <t>Детский сад №291</t>
  </si>
  <si>
    <t>Кукольный спектакль "Пермское яблочко"</t>
  </si>
  <si>
    <t>театральная студия "Фантазёры"</t>
  </si>
  <si>
    <t>МАОУ "Лицей №10" при ВШЭ</t>
  </si>
  <si>
    <t>Моя Пермь</t>
  </si>
  <si>
    <t>ТЮС - театр юного сылвенца</t>
  </si>
  <si>
    <t>Пермский р-н, п. Сылва</t>
  </si>
  <si>
    <t>МАДОУ "Сылвенский ДС  "Рябинка"</t>
  </si>
  <si>
    <t>Капризка</t>
  </si>
  <si>
    <t>Веселые человечки</t>
  </si>
  <si>
    <t xml:space="preserve">МБДОУ "Детский сад №92" </t>
  </si>
  <si>
    <t>Лев Кузьмин , сказка "Звездочет"</t>
  </si>
  <si>
    <t xml:space="preserve">Юношеская студия "Романтики" </t>
  </si>
  <si>
    <t>г. Чернушка</t>
  </si>
  <si>
    <t>МБУК "ГЦКиД "Нефтяник"</t>
  </si>
  <si>
    <t>Стражи Вишеры - отрывок из спектакля "Уральские сказания" по легендам и мифам народов Урала</t>
  </si>
  <si>
    <t>Театральная студия "Лукоморье"</t>
  </si>
  <si>
    <t>г. Оса</t>
  </si>
  <si>
    <t>МБ ДОУ ДС "Сказка", корпус №3 "Золотой петушок"</t>
  </si>
  <si>
    <t>Театральная постановка "Удивительный клад"</t>
  </si>
  <si>
    <t>Театральный детский коллектив "Карандаши"</t>
  </si>
  <si>
    <t>г. Чайковский</t>
  </si>
  <si>
    <t>МБУ ДО "Чайковская ДМШ №2"</t>
  </si>
  <si>
    <t>Уроки жизни из детства литературно-музыкальная композиция  по произведению, Чайковской писательницы С. Маричевой "Светкины рассказы"</t>
  </si>
  <si>
    <t>МБУДО "ДД(Ю)Т"</t>
  </si>
  <si>
    <t>Весёлый Роджер Д.Салимзянов</t>
  </si>
  <si>
    <t>Образцовый коллектив творческое объединение "ЛЮДИ"</t>
  </si>
  <si>
    <t>МБУ ДО "ДМШ"</t>
  </si>
  <si>
    <t>ДЕРЕВЕНСКИЕ ИСТОРИИ</t>
  </si>
  <si>
    <t>Подготовительная группа «Улыбка»</t>
  </si>
  <si>
    <t>г. Чусовой</t>
  </si>
  <si>
    <t>МБДОУ «Детский сад «Созвездие»</t>
  </si>
  <si>
    <t>Театральная постановка "Монах в новых штанах" ( по произведению В.П.Астафьева)</t>
  </si>
  <si>
    <t>Ансамбль "Задоринки"</t>
  </si>
  <si>
    <t>МБДОУ "Детский сад "Наукоград"</t>
  </si>
  <si>
    <t>Моя война</t>
  </si>
  <si>
    <t>Инструментальный шоу-ансамбль "БАЛАГУРЫ"</t>
  </si>
  <si>
    <t>Оханский р-н, с. Острожка</t>
  </si>
  <si>
    <t>ДОУ ДО "ДМШ"</t>
  </si>
  <si>
    <t>ПРО ОХАНСКОГО СЛОНА!</t>
  </si>
  <si>
    <t>Детская студия Народного театра драмы</t>
  </si>
  <si>
    <t>Нытвенский р-н, п. Уральский</t>
  </si>
  <si>
    <t>МБУ "Дворец культуры и спорта"</t>
  </si>
  <si>
    <t>спектакль «Серая Шейка» автор: Мамин-Сибиряк; стихи местных поэтов: И.Ефимов, К.Зубарева</t>
  </si>
  <si>
    <t>Театральная студия "Белое солнце"</t>
  </si>
  <si>
    <t>г. Очер</t>
  </si>
  <si>
    <t>МБОУ "Очерская СОШ №1"</t>
  </si>
  <si>
    <t>Гранатовый браслет</t>
  </si>
  <si>
    <t xml:space="preserve">Участники, прошедшие во второй (очный) тур фестиваля "Дарования Прикамья" в номинации "Театральное искусство Пермского края "       2019 г.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</si>
</sst>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C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66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49" fontId="4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  <color rgb="FFFCF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N10" sqref="N10"/>
    </sheetView>
  </sheetViews>
  <sheetFormatPr defaultRowHeight="15" x14ac:dyDescent="0.25"/>
  <cols>
    <col min="1" max="1" width="7.5703125" style="9" customWidth="1"/>
    <col min="2" max="2" width="23.85546875" customWidth="1"/>
    <col min="3" max="3" width="24.42578125" customWidth="1"/>
    <col min="4" max="4" width="33.85546875" customWidth="1"/>
    <col min="5" max="5" width="31.7109375" customWidth="1"/>
    <col min="6" max="6" width="13.7109375" customWidth="1"/>
    <col min="7" max="8" width="12.85546875" customWidth="1"/>
    <col min="9" max="9" width="23.28515625" customWidth="1"/>
  </cols>
  <sheetData>
    <row r="1" spans="1:9" x14ac:dyDescent="0.25">
      <c r="A1" s="25" t="s">
        <v>86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 t="s">
        <v>14</v>
      </c>
      <c r="B5" s="26"/>
      <c r="C5" s="26"/>
      <c r="D5" s="26"/>
      <c r="E5" s="26"/>
      <c r="F5" s="26"/>
      <c r="G5" s="26"/>
      <c r="H5" s="26"/>
      <c r="I5" s="26"/>
    </row>
    <row r="6" spans="1:9" ht="15.75" thickBo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58.5" thickBot="1" x14ac:dyDescent="0.3">
      <c r="A7" s="10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2" t="s">
        <v>6</v>
      </c>
      <c r="H7" s="1" t="s">
        <v>7</v>
      </c>
      <c r="I7" s="3" t="s">
        <v>8</v>
      </c>
    </row>
    <row r="8" spans="1:9" ht="15.75" x14ac:dyDescent="0.25">
      <c r="A8" s="18">
        <v>1</v>
      </c>
      <c r="B8" s="14" t="s">
        <v>71</v>
      </c>
      <c r="C8" s="14" t="s">
        <v>68</v>
      </c>
      <c r="D8" s="14" t="s">
        <v>72</v>
      </c>
      <c r="E8" s="15" t="s">
        <v>73</v>
      </c>
      <c r="F8" s="13" t="s">
        <v>16</v>
      </c>
      <c r="G8" s="11"/>
      <c r="H8" s="11">
        <v>9</v>
      </c>
      <c r="I8" s="22" t="s">
        <v>9</v>
      </c>
    </row>
    <row r="9" spans="1:9" ht="30" x14ac:dyDescent="0.25">
      <c r="A9" s="12">
        <v>2</v>
      </c>
      <c r="B9" s="14" t="s">
        <v>47</v>
      </c>
      <c r="C9" s="14" t="s">
        <v>10</v>
      </c>
      <c r="D9" s="14" t="s">
        <v>48</v>
      </c>
      <c r="E9" s="15" t="s">
        <v>49</v>
      </c>
      <c r="F9" s="13" t="s">
        <v>16</v>
      </c>
      <c r="G9" s="11"/>
      <c r="H9" s="11">
        <v>7</v>
      </c>
      <c r="I9" s="20" t="s">
        <v>10</v>
      </c>
    </row>
    <row r="10" spans="1:9" ht="63" x14ac:dyDescent="0.25">
      <c r="A10" s="18">
        <v>3</v>
      </c>
      <c r="B10" s="12" t="s">
        <v>78</v>
      </c>
      <c r="C10" s="12" t="s">
        <v>79</v>
      </c>
      <c r="D10" s="12" t="s">
        <v>80</v>
      </c>
      <c r="E10" s="13" t="s">
        <v>81</v>
      </c>
      <c r="F10" s="13" t="s">
        <v>16</v>
      </c>
      <c r="G10" s="16"/>
      <c r="H10" s="16">
        <v>10</v>
      </c>
      <c r="I10" s="23" t="s">
        <v>11</v>
      </c>
    </row>
    <row r="11" spans="1:9" ht="31.5" x14ac:dyDescent="0.25">
      <c r="A11" s="18">
        <v>4</v>
      </c>
      <c r="B11" s="12" t="s">
        <v>19</v>
      </c>
      <c r="C11" s="12" t="s">
        <v>20</v>
      </c>
      <c r="D11" s="12" t="s">
        <v>21</v>
      </c>
      <c r="E11" s="13" t="s">
        <v>22</v>
      </c>
      <c r="F11" s="13" t="s">
        <v>16</v>
      </c>
      <c r="G11" s="16"/>
      <c r="H11" s="16">
        <v>8</v>
      </c>
      <c r="I11" s="17" t="s">
        <v>31</v>
      </c>
    </row>
    <row r="12" spans="1:9" ht="47.25" x14ac:dyDescent="0.25">
      <c r="A12" s="12">
        <v>5</v>
      </c>
      <c r="B12" s="12" t="s">
        <v>74</v>
      </c>
      <c r="C12" s="12" t="s">
        <v>75</v>
      </c>
      <c r="D12" s="12" t="s">
        <v>76</v>
      </c>
      <c r="E12" s="13" t="s">
        <v>77</v>
      </c>
      <c r="F12" s="13" t="s">
        <v>18</v>
      </c>
      <c r="G12" s="16"/>
      <c r="H12" s="16">
        <v>8</v>
      </c>
      <c r="I12" s="23" t="s">
        <v>11</v>
      </c>
    </row>
    <row r="13" spans="1:9" ht="31.5" x14ac:dyDescent="0.25">
      <c r="A13" s="18">
        <v>6</v>
      </c>
      <c r="B13" s="12" t="s">
        <v>23</v>
      </c>
      <c r="C13" s="12" t="s">
        <v>24</v>
      </c>
      <c r="D13" s="12" t="s">
        <v>25</v>
      </c>
      <c r="E13" s="13" t="s">
        <v>26</v>
      </c>
      <c r="F13" s="13" t="s">
        <v>16</v>
      </c>
      <c r="G13" s="16"/>
      <c r="H13" s="16">
        <v>8</v>
      </c>
      <c r="I13" s="17" t="s">
        <v>31</v>
      </c>
    </row>
    <row r="14" spans="1:9" ht="47.25" x14ac:dyDescent="0.25">
      <c r="A14" s="18">
        <v>7</v>
      </c>
      <c r="B14" s="12" t="s">
        <v>64</v>
      </c>
      <c r="C14" s="12" t="s">
        <v>9</v>
      </c>
      <c r="D14" s="12" t="s">
        <v>65</v>
      </c>
      <c r="E14" s="13" t="s">
        <v>66</v>
      </c>
      <c r="F14" s="13" t="s">
        <v>15</v>
      </c>
      <c r="G14" s="16"/>
      <c r="H14" s="16">
        <v>19</v>
      </c>
      <c r="I14" s="22" t="s">
        <v>9</v>
      </c>
    </row>
    <row r="15" spans="1:9" ht="45" x14ac:dyDescent="0.25">
      <c r="A15" s="12">
        <v>8</v>
      </c>
      <c r="B15" s="14" t="s">
        <v>67</v>
      </c>
      <c r="C15" s="14" t="s">
        <v>68</v>
      </c>
      <c r="D15" s="14" t="s">
        <v>69</v>
      </c>
      <c r="E15" s="15" t="s">
        <v>70</v>
      </c>
      <c r="F15" s="13" t="s">
        <v>16</v>
      </c>
      <c r="G15" s="11"/>
      <c r="H15" s="11">
        <v>15</v>
      </c>
      <c r="I15" s="22" t="s">
        <v>9</v>
      </c>
    </row>
    <row r="16" spans="1:9" ht="30" x14ac:dyDescent="0.25">
      <c r="A16" s="18">
        <v>9</v>
      </c>
      <c r="B16" s="14" t="s">
        <v>82</v>
      </c>
      <c r="C16" s="14" t="s">
        <v>83</v>
      </c>
      <c r="D16" s="14" t="s">
        <v>84</v>
      </c>
      <c r="E16" s="15" t="s">
        <v>85</v>
      </c>
      <c r="F16" s="13" t="s">
        <v>15</v>
      </c>
      <c r="G16" s="11"/>
      <c r="H16" s="11">
        <v>10</v>
      </c>
      <c r="I16" s="23" t="s">
        <v>11</v>
      </c>
    </row>
    <row r="17" spans="1:9" ht="45" x14ac:dyDescent="0.25">
      <c r="A17" s="18">
        <v>10</v>
      </c>
      <c r="B17" s="14" t="s">
        <v>27</v>
      </c>
      <c r="C17" s="14" t="s">
        <v>28</v>
      </c>
      <c r="D17" s="14" t="s">
        <v>29</v>
      </c>
      <c r="E17" s="15" t="s">
        <v>30</v>
      </c>
      <c r="F17" s="13" t="s">
        <v>16</v>
      </c>
      <c r="G17" s="11"/>
      <c r="H17" s="11">
        <v>4</v>
      </c>
      <c r="I17" s="17" t="s">
        <v>31</v>
      </c>
    </row>
    <row r="18" spans="1:9" ht="45" x14ac:dyDescent="0.25">
      <c r="A18" s="12">
        <v>11</v>
      </c>
      <c r="B18" s="14" t="s">
        <v>32</v>
      </c>
      <c r="C18" s="14" t="s">
        <v>12</v>
      </c>
      <c r="D18" s="14" t="s">
        <v>13</v>
      </c>
      <c r="E18" s="15" t="s">
        <v>33</v>
      </c>
      <c r="F18" s="13" t="s">
        <v>16</v>
      </c>
      <c r="G18" s="11"/>
      <c r="H18" s="11">
        <v>8</v>
      </c>
      <c r="I18" s="20" t="s">
        <v>10</v>
      </c>
    </row>
    <row r="19" spans="1:9" ht="31.5" x14ac:dyDescent="0.25">
      <c r="A19" s="18">
        <v>12</v>
      </c>
      <c r="B19" s="6" t="s">
        <v>54</v>
      </c>
      <c r="C19" s="6" t="s">
        <v>55</v>
      </c>
      <c r="D19" s="6" t="s">
        <v>56</v>
      </c>
      <c r="E19" s="7" t="s">
        <v>57</v>
      </c>
      <c r="F19" s="7" t="s">
        <v>16</v>
      </c>
      <c r="G19" s="8"/>
      <c r="H19" s="8">
        <v>15</v>
      </c>
      <c r="I19" s="19" t="s">
        <v>51</v>
      </c>
    </row>
    <row r="20" spans="1:9" ht="30" x14ac:dyDescent="0.25">
      <c r="A20" s="18">
        <v>13</v>
      </c>
      <c r="B20" s="14" t="s">
        <v>40</v>
      </c>
      <c r="C20" s="14" t="s">
        <v>10</v>
      </c>
      <c r="D20" s="14" t="s">
        <v>41</v>
      </c>
      <c r="E20" s="15" t="s">
        <v>42</v>
      </c>
      <c r="F20" s="13" t="s">
        <v>15</v>
      </c>
      <c r="G20" s="11"/>
      <c r="H20" s="11">
        <v>17</v>
      </c>
      <c r="I20" s="20" t="s">
        <v>10</v>
      </c>
    </row>
    <row r="21" spans="1:9" ht="30" x14ac:dyDescent="0.25">
      <c r="A21" s="12">
        <v>14</v>
      </c>
      <c r="B21" s="14" t="s">
        <v>37</v>
      </c>
      <c r="C21" s="14" t="s">
        <v>10</v>
      </c>
      <c r="D21" s="14" t="s">
        <v>38</v>
      </c>
      <c r="E21" s="15" t="s">
        <v>39</v>
      </c>
      <c r="F21" s="13" t="s">
        <v>16</v>
      </c>
      <c r="G21" s="11"/>
      <c r="H21" s="11">
        <v>8</v>
      </c>
      <c r="I21" s="20" t="s">
        <v>10</v>
      </c>
    </row>
    <row r="22" spans="1:9" ht="75" x14ac:dyDescent="0.25">
      <c r="A22" s="18">
        <v>15</v>
      </c>
      <c r="B22" s="4" t="s">
        <v>58</v>
      </c>
      <c r="C22" s="4" t="s">
        <v>59</v>
      </c>
      <c r="D22" s="4" t="s">
        <v>60</v>
      </c>
      <c r="E22" s="5" t="s">
        <v>61</v>
      </c>
      <c r="F22" s="7" t="s">
        <v>16</v>
      </c>
      <c r="G22" s="21"/>
      <c r="H22" s="21">
        <v>8</v>
      </c>
      <c r="I22" s="19" t="s">
        <v>51</v>
      </c>
    </row>
    <row r="23" spans="1:9" ht="30" x14ac:dyDescent="0.25">
      <c r="A23" s="18">
        <v>16</v>
      </c>
      <c r="B23" s="14" t="s">
        <v>34</v>
      </c>
      <c r="C23" s="14" t="s">
        <v>10</v>
      </c>
      <c r="D23" s="14" t="s">
        <v>35</v>
      </c>
      <c r="E23" s="15" t="s">
        <v>36</v>
      </c>
      <c r="F23" s="13" t="s">
        <v>16</v>
      </c>
      <c r="G23" s="11"/>
      <c r="H23" s="11">
        <v>10</v>
      </c>
      <c r="I23" s="20" t="s">
        <v>10</v>
      </c>
    </row>
    <row r="24" spans="1:9" ht="31.5" x14ac:dyDescent="0.25">
      <c r="A24" s="12">
        <v>17</v>
      </c>
      <c r="B24" s="12" t="s">
        <v>17</v>
      </c>
      <c r="C24" s="12" t="s">
        <v>9</v>
      </c>
      <c r="D24" s="24" t="s">
        <v>62</v>
      </c>
      <c r="E24" s="13" t="s">
        <v>63</v>
      </c>
      <c r="F24" s="13" t="s">
        <v>15</v>
      </c>
      <c r="G24" s="16"/>
      <c r="H24" s="16">
        <v>11</v>
      </c>
      <c r="I24" s="22" t="s">
        <v>9</v>
      </c>
    </row>
    <row r="25" spans="1:9" ht="30" x14ac:dyDescent="0.25">
      <c r="A25" s="18">
        <v>18</v>
      </c>
      <c r="B25" s="14" t="s">
        <v>43</v>
      </c>
      <c r="C25" s="14" t="s">
        <v>44</v>
      </c>
      <c r="D25" s="14" t="s">
        <v>45</v>
      </c>
      <c r="E25" s="15" t="s">
        <v>46</v>
      </c>
      <c r="F25" s="15" t="s">
        <v>18</v>
      </c>
      <c r="G25" s="11"/>
      <c r="H25" s="11">
        <v>2</v>
      </c>
      <c r="I25" s="20" t="s">
        <v>10</v>
      </c>
    </row>
    <row r="26" spans="1:9" ht="60" x14ac:dyDescent="0.25">
      <c r="A26" s="18">
        <v>19</v>
      </c>
      <c r="B26" s="4" t="s">
        <v>50</v>
      </c>
      <c r="C26" s="4" t="s">
        <v>51</v>
      </c>
      <c r="D26" s="4" t="s">
        <v>52</v>
      </c>
      <c r="E26" s="5" t="s">
        <v>53</v>
      </c>
      <c r="F26" s="7" t="s">
        <v>15</v>
      </c>
      <c r="G26" s="5"/>
      <c r="H26" s="21">
        <v>14</v>
      </c>
      <c r="I26" s="19" t="s">
        <v>51</v>
      </c>
    </row>
  </sheetData>
  <sortState ref="B8:I26">
    <sortCondition ref="B8"/>
  </sortState>
  <mergeCells count="2">
    <mergeCell ref="A1:I4"/>
    <mergeCell ref="A5:I6"/>
  </mergeCells>
  <conditionalFormatting sqref="B8:G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{D1C78EE2-3456-4F8E-920D-6450BD58D275}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C78EE2-3456-4F8E-920D-6450BD58D2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B8:G11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vlada.08@outlook.com</dc:creator>
  <cp:lastModifiedBy>vlada.08@outlook.com</cp:lastModifiedBy>
  <dcterms:created xsi:type="dcterms:W3CDTF">2017-10-09T09:11:56Z</dcterms:created>
  <dcterms:modified xsi:type="dcterms:W3CDTF">2019-10-23T06:59:12Z</dcterms:modified>
</cp:coreProperties>
</file>